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实习基地统计表" sheetId="1" r:id="rId1"/>
  </sheets>
  <definedNames>
    <definedName name="_xlnm.Print_Titles" localSheetId="0">'实习基地统计表'!$3:$3</definedName>
  </definedNames>
  <calcPr fullCalcOnLoad="1"/>
</workbook>
</file>

<file path=xl/sharedStrings.xml><?xml version="1.0" encoding="utf-8"?>
<sst xmlns="http://schemas.openxmlformats.org/spreadsheetml/2006/main" count="40" uniqueCount="39">
  <si>
    <t>安徽新华学院校内外实习基地情况统计表</t>
  </si>
  <si>
    <t>填表日期(公章)：</t>
  </si>
  <si>
    <t>序号</t>
  </si>
  <si>
    <t>学院</t>
  </si>
  <si>
    <t>实习基地名称</t>
  </si>
  <si>
    <t>建设时间（起-止）</t>
  </si>
  <si>
    <t>是否
签订协议</t>
  </si>
  <si>
    <t>是否
挂牌</t>
  </si>
  <si>
    <t>地址</t>
  </si>
  <si>
    <t>面向专业</t>
  </si>
  <si>
    <t>每次可接纳学生数</t>
  </si>
  <si>
    <t>是否与该基地有产学研合作</t>
  </si>
  <si>
    <t>共建实验室
（实验室名称、合作建设方式--资金、设备、技术人员等）</t>
  </si>
  <si>
    <t>教材、讲义
（具体名称、编写年份、企业参编教材讲义人员姓名和职务职称等）</t>
  </si>
  <si>
    <t>应用型课程
（课程名称、开发年份、企业参与开发课程人员姓名和职务职称等）</t>
  </si>
  <si>
    <t>是否有企业师资进课堂或指导论文等
（请具体列出）</t>
  </si>
  <si>
    <t>其他</t>
  </si>
  <si>
    <t>示例</t>
  </si>
  <si>
    <t>商学院</t>
  </si>
  <si>
    <t>宝供物流合肥分公司</t>
  </si>
  <si>
    <t>2017.09-2020.08</t>
  </si>
  <si>
    <t>是</t>
  </si>
  <si>
    <t>合肥市经济技术开发区紫石路1396号</t>
  </si>
  <si>
    <t>物流管理</t>
  </si>
  <si>
    <t>无</t>
  </si>
  <si>
    <t>《现代物流学基础》（省级规划教材），2013.11；
主审：隋玲俐教授</t>
  </si>
  <si>
    <t>《物流学》(2013年），隋玲俐教授</t>
  </si>
  <si>
    <t>隋玲俐教授担任商学院产学研副院长及毕业论文指导老师</t>
  </si>
  <si>
    <t>省级校企合作示范实践教育基地</t>
  </si>
  <si>
    <t>1</t>
  </si>
  <si>
    <t>2</t>
  </si>
  <si>
    <t>3</t>
  </si>
  <si>
    <t>4</t>
  </si>
  <si>
    <t>5</t>
  </si>
  <si>
    <t>6</t>
  </si>
  <si>
    <t>...</t>
  </si>
  <si>
    <t>备注：如不是与实习基地进行合作的共建实验室等，可将实习基地一栏空着，产学研合作数据正常填写。</t>
  </si>
  <si>
    <t>教学单位负责人：</t>
  </si>
  <si>
    <t>填表人：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</si>
</sst>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2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dashed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 style="dotted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ck">
        <color indexed="50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ck">
        <color indexed="30"/>
      </left>
      <right style="thick">
        <color indexed="30"/>
      </right>
      <top style="thin">
        <color indexed="30"/>
      </top>
      <bottom style="thick">
        <color indexed="30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ck">
        <color indexed="31"/>
      </left>
      <right style="thick">
        <color indexed="3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ck">
        <color indexed="42"/>
      </left>
      <right style="thick">
        <color indexed="4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4"/>
      </left>
      <right style="thin">
        <color indexed="62"/>
      </right>
      <top style="thin">
        <color indexed="44"/>
      </top>
      <bottom style="thin">
        <color indexed="62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4"/>
      </left>
      <right style="thin">
        <color indexed="48"/>
      </right>
      <top style="thin">
        <color indexed="44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12" fillId="3" borderId="1" applyNumberFormat="0" applyProtection="0">
      <alignment horizontal="left" vertical="center"/>
    </xf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0" fontId="0" fillId="5" borderId="3" applyNumberFormat="0" applyFont="0" applyProtection="0">
      <alignment vertical="center"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25" fillId="7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4" applyNumberFormat="0" applyFont="0" applyFill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2" fillId="3" borderId="0" applyNumberFormat="0" applyBorder="0" applyProtection="0">
      <alignment horizontal="center" vertical="center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5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0" fillId="3" borderId="6" applyNumberFormat="0" applyFont="0" applyProtection="0">
      <alignment horizontal="left" vertical="center"/>
    </xf>
    <xf numFmtId="0" fontId="0" fillId="5" borderId="1" applyNumberFormat="0" applyFont="0" applyAlignment="0" applyProtection="0"/>
    <xf numFmtId="0" fontId="12" fillId="3" borderId="7" applyNumberFormat="0" applyProtection="0">
      <alignment horizontal="left" vertical="center"/>
    </xf>
    <xf numFmtId="0" fontId="9" fillId="8" borderId="0" applyNumberFormat="0" applyBorder="0" applyAlignment="0" applyProtection="0"/>
    <xf numFmtId="0" fontId="26" fillId="0" borderId="0" applyNumberFormat="0" applyFill="0" applyBorder="0" applyProtection="0">
      <alignment horizontal="right" vertical="center" indent="1"/>
    </xf>
    <xf numFmtId="0" fontId="13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vertical="center" indent="2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horizontal="left" vertical="center"/>
    </xf>
    <xf numFmtId="0" fontId="23" fillId="0" borderId="0" applyNumberFormat="0" applyFill="0" applyBorder="0" applyAlignment="0" applyProtection="0"/>
    <xf numFmtId="0" fontId="12" fillId="0" borderId="8" applyNumberFormat="0" applyFill="0" applyProtection="0">
      <alignment vertical="center"/>
    </xf>
    <xf numFmtId="0" fontId="26" fillId="0" borderId="0" applyNumberFormat="0" applyFill="0" applyBorder="0" applyProtection="0">
      <alignment vertical="center"/>
    </xf>
    <xf numFmtId="0" fontId="11" fillId="0" borderId="9" applyNumberFormat="0" applyFill="0" applyAlignment="0" applyProtection="0"/>
    <xf numFmtId="0" fontId="12" fillId="0" borderId="0" applyNumberFormat="0" applyFill="0" applyBorder="0" applyProtection="0">
      <alignment horizontal="left" vertical="center"/>
    </xf>
    <xf numFmtId="0" fontId="15" fillId="0" borderId="10" applyNumberFormat="0" applyFill="0" applyAlignment="0" applyProtection="0"/>
    <xf numFmtId="0" fontId="12" fillId="10" borderId="11" applyNumberFormat="0" applyProtection="0">
      <alignment horizontal="left" vertical="center"/>
    </xf>
    <xf numFmtId="0" fontId="0" fillId="3" borderId="12" applyNumberFormat="0" applyFont="0" applyProtection="0">
      <alignment vertical="center"/>
    </xf>
    <xf numFmtId="0" fontId="9" fillId="11" borderId="0" applyNumberFormat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Protection="0">
      <alignment horizontal="center" vertical="center"/>
    </xf>
    <xf numFmtId="0" fontId="9" fillId="12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10" fillId="13" borderId="14" applyNumberFormat="0" applyAlignment="0" applyProtection="0"/>
    <xf numFmtId="0" fontId="12" fillId="3" borderId="1" applyNumberFormat="0" applyProtection="0">
      <alignment vertical="center"/>
    </xf>
    <xf numFmtId="0" fontId="0" fillId="0" borderId="1" applyNumberFormat="0" applyFont="0" applyFill="0" applyProtection="0">
      <alignment horizontal="right"/>
    </xf>
    <xf numFmtId="0" fontId="21" fillId="13" borderId="2" applyNumberFormat="0" applyAlignment="0" applyProtection="0"/>
    <xf numFmtId="0" fontId="14" fillId="14" borderId="15" applyNumberFormat="0" applyAlignment="0" applyProtection="0"/>
    <xf numFmtId="0" fontId="12" fillId="0" borderId="16" applyNumberFormat="0" applyFill="0" applyProtection="0">
      <alignment horizontal="left" vertical="center"/>
    </xf>
    <xf numFmtId="0" fontId="26" fillId="0" borderId="0" applyNumberFormat="0" applyFill="0" applyBorder="0" applyProtection="0">
      <alignment horizontal="center" vertical="center"/>
    </xf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12" fillId="3" borderId="1" applyNumberFormat="0" applyProtection="0">
      <alignment horizontal="left" vertical="center"/>
    </xf>
    <xf numFmtId="0" fontId="30" fillId="0" borderId="17" applyNumberFormat="0" applyFill="0" applyAlignment="0" applyProtection="0"/>
    <xf numFmtId="0" fontId="0" fillId="0" borderId="18" applyNumberFormat="0" applyFont="0" applyFill="0" applyProtection="0">
      <alignment horizontal="center" vertical="center"/>
    </xf>
    <xf numFmtId="0" fontId="8" fillId="0" borderId="19" applyNumberFormat="0" applyFill="0" applyAlignment="0" applyProtection="0"/>
    <xf numFmtId="0" fontId="22" fillId="2" borderId="0" applyNumberFormat="0" applyBorder="0" applyAlignment="0" applyProtection="0"/>
    <xf numFmtId="0" fontId="12" fillId="15" borderId="0" applyNumberFormat="0" applyBorder="0" applyProtection="0">
      <alignment vertical="center"/>
    </xf>
    <xf numFmtId="0" fontId="0" fillId="3" borderId="20" applyNumberFormat="0" applyFont="0" applyProtection="0">
      <alignment horizontal="left" vertical="center"/>
    </xf>
    <xf numFmtId="0" fontId="19" fillId="16" borderId="0" applyNumberFormat="0" applyBorder="0" applyAlignment="0" applyProtection="0"/>
    <xf numFmtId="0" fontId="26" fillId="0" borderId="21" applyNumberFormat="0" applyFill="0" applyProtection="0">
      <alignment vertical="center"/>
    </xf>
    <xf numFmtId="0" fontId="0" fillId="10" borderId="0" applyNumberFormat="0" applyBorder="0" applyAlignment="0" applyProtection="0"/>
    <xf numFmtId="0" fontId="12" fillId="3" borderId="22" applyNumberFormat="0" applyProtection="0">
      <alignment vertical="center"/>
    </xf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Font="0" applyBorder="0" applyProtection="0">
      <alignment vertical="center"/>
    </xf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top"/>
    </xf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0" fillId="19" borderId="23" applyNumberFormat="0" applyFont="0" applyProtection="0">
      <alignment vertical="center"/>
    </xf>
    <xf numFmtId="0" fontId="9" fillId="22" borderId="0" applyNumberFormat="0" applyBorder="0" applyAlignment="0" applyProtection="0"/>
    <xf numFmtId="0" fontId="0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2" fillId="18" borderId="16" applyNumberFormat="0" applyProtection="0">
      <alignment horizontal="left" vertical="center"/>
    </xf>
    <xf numFmtId="0" fontId="0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0" fillId="3" borderId="24" applyNumberFormat="0" applyFont="0" applyProtection="0">
      <alignment vertical="center"/>
    </xf>
    <xf numFmtId="0" fontId="12" fillId="26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2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0" fillId="0" borderId="0" applyNumberFormat="0" applyFont="0" applyFill="0" applyBorder="0" applyProtection="0">
      <alignment horizontal="right" vertical="center" indent="1"/>
    </xf>
    <xf numFmtId="0" fontId="28" fillId="0" borderId="0">
      <alignment vertical="center"/>
      <protection/>
    </xf>
    <xf numFmtId="0" fontId="27" fillId="0" borderId="0">
      <alignment/>
      <protection/>
    </xf>
    <xf numFmtId="0" fontId="12" fillId="0" borderId="0" applyNumberFormat="0" applyFill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28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2" fillId="16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top" indent="1"/>
    </xf>
    <xf numFmtId="0" fontId="0" fillId="10" borderId="0" applyNumberFormat="0" applyFont="0" applyBorder="0" applyProtection="0">
      <alignment vertical="center"/>
    </xf>
    <xf numFmtId="0" fontId="12" fillId="0" borderId="25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top"/>
    </xf>
    <xf numFmtId="0" fontId="0" fillId="0" borderId="26" applyNumberFormat="0" applyFont="0" applyFill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27" applyNumberFormat="0" applyFon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2" fillId="0" borderId="0" applyNumberFormat="0" applyFill="0" applyBorder="0" applyProtection="0">
      <alignment horizontal="right" vertical="center"/>
    </xf>
    <xf numFmtId="0" fontId="12" fillId="25" borderId="0" applyNumberFormat="0" applyBorder="0" applyProtection="0">
      <alignment vertical="center"/>
    </xf>
    <xf numFmtId="0" fontId="0" fillId="3" borderId="0" applyNumberFormat="0" applyFont="0" applyBorder="0" applyProtection="0">
      <alignment horizontal="left" vertical="center"/>
    </xf>
    <xf numFmtId="0" fontId="26" fillId="27" borderId="0" applyNumberFormat="0" applyBorder="0" applyProtection="0">
      <alignment vertical="center"/>
    </xf>
    <xf numFmtId="0" fontId="0" fillId="28" borderId="0" applyNumberFormat="0" applyFont="0" applyBorder="0" applyProtection="0">
      <alignment horizontal="left" vertical="center"/>
    </xf>
    <xf numFmtId="0" fontId="0" fillId="3" borderId="21" applyNumberFormat="0" applyFont="0" applyProtection="0">
      <alignment horizontal="left" vertical="center"/>
    </xf>
    <xf numFmtId="0" fontId="0" fillId="0" borderId="1" applyNumberFormat="0" applyFont="0" applyFill="0" applyProtection="0">
      <alignment horizontal="center" vertical="center"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horizontal="center" vertical="center"/>
    </xf>
    <xf numFmtId="0" fontId="12" fillId="0" borderId="28" applyNumberFormat="0" applyFill="0" applyProtection="0">
      <alignment vertical="center"/>
    </xf>
    <xf numFmtId="0" fontId="26" fillId="0" borderId="0" applyNumberFormat="0" applyFill="0" applyBorder="0" applyProtection="0">
      <alignment horizontal="left" vertical="center"/>
    </xf>
    <xf numFmtId="0" fontId="0" fillId="0" borderId="1" applyNumberFormat="0" applyFont="0" applyFill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 indent="2"/>
    </xf>
    <xf numFmtId="0" fontId="12" fillId="3" borderId="1" applyNumberFormat="0" applyProtection="0">
      <alignment horizontal="justify" vertical="center"/>
    </xf>
    <xf numFmtId="0" fontId="0" fillId="0" borderId="29" applyNumberFormat="0" applyFont="0" applyFill="0" applyProtection="0">
      <alignment vertical="center"/>
    </xf>
    <xf numFmtId="0" fontId="12" fillId="10" borderId="30" applyNumberFormat="0" applyProtection="0">
      <alignment vertical="center"/>
    </xf>
    <xf numFmtId="0" fontId="12" fillId="0" borderId="0" applyNumberFormat="0" applyFill="0" applyBorder="0" applyProtection="0">
      <alignment horizontal="justify" vertical="center"/>
    </xf>
    <xf numFmtId="0" fontId="12" fillId="3" borderId="31" applyNumberFormat="0" applyProtection="0">
      <alignment vertical="center"/>
    </xf>
    <xf numFmtId="0" fontId="12" fillId="0" borderId="1" applyNumberFormat="0" applyFill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horizontal="center" vertical="center"/>
    </xf>
    <xf numFmtId="0" fontId="12" fillId="0" borderId="0" applyNumberFormat="0" applyFill="0" applyBorder="0" applyProtection="0">
      <alignment vertical="center" indent="2"/>
    </xf>
    <xf numFmtId="0" fontId="0" fillId="0" borderId="24" applyNumberFormat="0" applyFont="0" applyFill="0" applyProtection="0">
      <alignment vertical="center"/>
    </xf>
    <xf numFmtId="0" fontId="26" fillId="11" borderId="0" applyNumberFormat="0" applyProtection="0">
      <alignment vertical="center"/>
    </xf>
    <xf numFmtId="0" fontId="0" fillId="0" borderId="3" applyNumberFormat="0" applyFont="0" applyFill="0" applyProtection="0">
      <alignment vertical="center"/>
    </xf>
    <xf numFmtId="0" fontId="0" fillId="29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12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12" fillId="0" borderId="1" applyNumberFormat="0" applyFill="0" applyProtection="0">
      <alignment vertical="center"/>
    </xf>
    <xf numFmtId="0" fontId="0" fillId="3" borderId="11" applyNumberFormat="0" applyFont="0" applyProtection="0">
      <alignment vertical="center"/>
    </xf>
    <xf numFmtId="0" fontId="12" fillId="3" borderId="1" applyNumberFormat="0" applyProtection="0">
      <alignment vertical="center"/>
    </xf>
    <xf numFmtId="0" fontId="12" fillId="5" borderId="33" applyNumberFormat="0" applyProtection="0">
      <alignment vertical="center"/>
    </xf>
    <xf numFmtId="0" fontId="0" fillId="0" borderId="34" applyNumberFormat="0" applyFont="0" applyFill="0" applyProtection="0">
      <alignment vertical="center"/>
    </xf>
    <xf numFmtId="0" fontId="0" fillId="0" borderId="1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0" fillId="3" borderId="36" applyNumberFormat="0" applyFont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26" fillId="0" borderId="37" applyNumberFormat="0" applyFill="0" applyProtection="0">
      <alignment vertical="center"/>
    </xf>
    <xf numFmtId="0" fontId="12" fillId="3" borderId="1" applyNumberFormat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2" fillId="17" borderId="38" applyNumberFormat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2" fillId="3" borderId="0" applyNumberFormat="0" applyBorder="0" applyProtection="0">
      <alignment/>
    </xf>
    <xf numFmtId="0" fontId="12" fillId="18" borderId="0" applyNumberFormat="0" applyBorder="0" applyProtection="0">
      <alignment horizontal="left" vertical="center"/>
    </xf>
    <xf numFmtId="0" fontId="12" fillId="3" borderId="0" applyNumberFormat="0" applyBorder="0" applyProtection="0">
      <alignment horizontal="left" vertical="center"/>
    </xf>
    <xf numFmtId="0" fontId="26" fillId="3" borderId="1" applyNumberFormat="0" applyProtection="0">
      <alignment horizontal="right" vertical="center"/>
    </xf>
    <xf numFmtId="0" fontId="0" fillId="18" borderId="0" applyNumberFormat="0" applyFont="0" applyBorder="0" applyProtection="0">
      <alignment vertical="center"/>
    </xf>
    <xf numFmtId="0" fontId="12" fillId="3" borderId="8" applyNumberFormat="0" applyProtection="0">
      <alignment horizontal="left" vertical="center"/>
    </xf>
    <xf numFmtId="0" fontId="0" fillId="5" borderId="0" applyNumberFormat="0" applyFont="0" applyBorder="0" applyProtection="0">
      <alignment vertical="center"/>
    </xf>
    <xf numFmtId="0" fontId="12" fillId="0" borderId="39" applyNumberFormat="0" applyFill="0" applyProtection="0">
      <alignment vertical="center"/>
    </xf>
    <xf numFmtId="0" fontId="26" fillId="0" borderId="0" applyNumberFormat="0" applyFill="0" applyBorder="0" applyProtection="0">
      <alignment vertical="center"/>
    </xf>
    <xf numFmtId="0" fontId="12" fillId="11" borderId="0" applyNumberFormat="0" applyBorder="0" applyProtection="0">
      <alignment vertical="center"/>
    </xf>
    <xf numFmtId="0" fontId="0" fillId="2" borderId="29" applyNumberFormat="0" applyFont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3" borderId="40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3" borderId="41" applyNumberFormat="0" applyFont="0" applyProtection="0">
      <alignment vertical="center"/>
    </xf>
    <xf numFmtId="0" fontId="12" fillId="3" borderId="11" applyNumberFormat="0" applyProtection="0">
      <alignment vertical="center"/>
    </xf>
    <xf numFmtId="0" fontId="0" fillId="0" borderId="42" applyNumberFormat="0" applyFont="0" applyFill="0" applyProtection="0">
      <alignment vertical="center"/>
    </xf>
    <xf numFmtId="0" fontId="0" fillId="0" borderId="8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2" fillId="3" borderId="16" applyNumberFormat="0" applyProtection="0">
      <alignment vertical="center"/>
    </xf>
    <xf numFmtId="0" fontId="28" fillId="0" borderId="0">
      <alignment vertical="center"/>
      <protection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12" fillId="0" borderId="1" applyNumberFormat="0" applyFill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1" applyNumberFormat="0" applyFill="0" applyProtection="0">
      <alignment horizontal="right" vertical="center"/>
    </xf>
    <xf numFmtId="0" fontId="26" fillId="0" borderId="0" applyNumberFormat="0" applyFill="0" applyBorder="0" applyProtection="0">
      <alignment horizontal="center" vertical="center"/>
    </xf>
    <xf numFmtId="0" fontId="26" fillId="3" borderId="0" applyNumberFormat="0" applyBorder="0" applyProtection="0">
      <alignment horizontal="left" vertical="center"/>
    </xf>
    <xf numFmtId="0" fontId="0" fillId="0" borderId="44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0" fillId="3" borderId="45" applyNumberFormat="0" applyFont="0" applyProtection="0">
      <alignment vertical="center"/>
    </xf>
    <xf numFmtId="0" fontId="26" fillId="0" borderId="0" applyNumberFormat="0" applyFill="0" applyBorder="0" applyProtection="0">
      <alignment vertical="center"/>
    </xf>
    <xf numFmtId="0" fontId="12" fillId="3" borderId="20" applyNumberFormat="0" applyProtection="0">
      <alignment vertical="center"/>
    </xf>
    <xf numFmtId="0" fontId="26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right" vertical="center"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horizontal="left" vertical="center" indent="3"/>
    </xf>
    <xf numFmtId="0" fontId="26" fillId="26" borderId="0" applyNumberFormat="0" applyBorder="0" applyProtection="0">
      <alignment horizontal="center" vertical="center"/>
    </xf>
    <xf numFmtId="0" fontId="0" fillId="0" borderId="46" applyNumberFormat="0" applyFont="0" applyFill="0" applyProtection="0">
      <alignment vertical="center"/>
    </xf>
    <xf numFmtId="0" fontId="0" fillId="3" borderId="47" applyNumberFormat="0" applyFont="0" applyProtection="0">
      <alignment vertical="center"/>
    </xf>
    <xf numFmtId="0" fontId="0" fillId="3" borderId="0" applyNumberFormat="0" applyFont="0" applyBorder="0" applyProtection="0">
      <alignment horizontal="center" vertical="center"/>
    </xf>
    <xf numFmtId="0" fontId="0" fillId="28" borderId="0" applyNumberFormat="0" applyFont="0" applyBorder="0" applyProtection="0">
      <alignment vertical="center"/>
    </xf>
    <xf numFmtId="0" fontId="0" fillId="3" borderId="8" applyNumberFormat="0" applyFont="0" applyProtection="0">
      <alignment vertical="center"/>
    </xf>
    <xf numFmtId="0" fontId="26" fillId="3" borderId="26" applyNumberFormat="0" applyProtection="0">
      <alignment horizontal="left" vertical="center"/>
    </xf>
    <xf numFmtId="0" fontId="0" fillId="0" borderId="21" applyNumberFormat="0" applyFont="0" applyFill="0" applyProtection="0">
      <alignment vertical="center"/>
    </xf>
    <xf numFmtId="0" fontId="2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12" fillId="25" borderId="0" applyNumberFormat="0" applyBorder="0" applyProtection="0">
      <alignment horizontal="left" vertical="center"/>
    </xf>
    <xf numFmtId="0" fontId="26" fillId="3" borderId="26" applyNumberFormat="0" applyProtection="0">
      <alignment horizontal="center" vertical="center"/>
    </xf>
    <xf numFmtId="0" fontId="0" fillId="3" borderId="48" applyNumberFormat="0" applyFont="0" applyProtection="0">
      <alignment vertical="center"/>
    </xf>
    <xf numFmtId="0" fontId="0" fillId="0" borderId="35" applyNumberFormat="0" applyFont="0" applyFill="0" applyProtection="0">
      <alignment horizontal="left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26" fillId="27" borderId="0" applyNumberFormat="0" applyBorder="0" applyProtection="0">
      <alignment horizontal="left" vertical="center" indent="1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horizontal="right" vertical="center"/>
    </xf>
    <xf numFmtId="0" fontId="0" fillId="0" borderId="49" applyNumberFormat="0" applyFont="0" applyFill="0" applyProtection="0">
      <alignment vertical="center"/>
    </xf>
    <xf numFmtId="0" fontId="26" fillId="0" borderId="0" applyNumberFormat="0" applyFill="0" applyBorder="0" applyProtection="0">
      <alignment vertical="center"/>
    </xf>
    <xf numFmtId="0" fontId="0" fillId="0" borderId="50" applyNumberFormat="0" applyFont="0" applyFill="0" applyProtection="0">
      <alignment vertical="center"/>
    </xf>
    <xf numFmtId="0" fontId="0" fillId="3" borderId="1" applyNumberFormat="0" applyFont="0" applyProtection="0">
      <alignment vertical="center"/>
    </xf>
    <xf numFmtId="0" fontId="26" fillId="0" borderId="51" applyNumberFormat="0" applyFill="0" applyProtection="0">
      <alignment horizontal="center" vertical="center"/>
    </xf>
    <xf numFmtId="0" fontId="0" fillId="3" borderId="37" applyNumberFormat="0" applyFont="0" applyProtection="0">
      <alignment vertical="center"/>
    </xf>
    <xf numFmtId="0" fontId="26" fillId="0" borderId="26" applyNumberFormat="0" applyFill="0" applyProtection="0">
      <alignment vertical="center"/>
    </xf>
    <xf numFmtId="0" fontId="12" fillId="9" borderId="52" applyNumberFormat="0" applyProtection="0">
      <alignment vertical="center"/>
    </xf>
    <xf numFmtId="0" fontId="26" fillId="0" borderId="26" applyNumberFormat="0" applyFill="0" applyProtection="0">
      <alignment horizontal="center" vertical="center"/>
    </xf>
    <xf numFmtId="0" fontId="26" fillId="0" borderId="0" applyNumberFormat="0" applyFill="0" applyBorder="0" applyProtection="0">
      <alignment horizontal="right" vertical="center"/>
    </xf>
    <xf numFmtId="0" fontId="26" fillId="0" borderId="53" applyNumberFormat="0" applyFill="0" applyProtection="0">
      <alignment vertical="center"/>
    </xf>
    <xf numFmtId="0" fontId="0" fillId="13" borderId="0" applyNumberFormat="0" applyFont="0" applyBorder="0" applyProtection="0">
      <alignment horizontal="left" vertical="center"/>
    </xf>
    <xf numFmtId="0" fontId="0" fillId="3" borderId="0" applyNumberFormat="0" applyFont="0" applyBorder="0" applyProtection="0">
      <alignment horizontal="left" vertical="center" indent="1"/>
    </xf>
    <xf numFmtId="0" fontId="0" fillId="13" borderId="0" applyNumberFormat="0" applyFont="0" applyBorder="0" applyProtection="0">
      <alignment vertical="center"/>
    </xf>
    <xf numFmtId="0" fontId="26" fillId="0" borderId="1" applyNumberFormat="0" applyFill="0" applyProtection="0">
      <alignment vertical="center"/>
    </xf>
    <xf numFmtId="0" fontId="26" fillId="13" borderId="1" applyNumberFormat="0" applyProtection="0">
      <alignment horizontal="right" vertical="center"/>
    </xf>
    <xf numFmtId="0" fontId="0" fillId="0" borderId="54" applyNumberFormat="0" applyFont="0" applyFill="0" applyProtection="0">
      <alignment horizontal="right" vertical="center" indent="3"/>
    </xf>
    <xf numFmtId="0" fontId="26" fillId="0" borderId="1" applyNumberFormat="0" applyFill="0" applyProtection="0">
      <alignment horizontal="left" vertical="center"/>
    </xf>
    <xf numFmtId="0" fontId="0" fillId="0" borderId="1" applyNumberFormat="0" applyFont="0" applyFill="0" applyProtection="0">
      <alignment vertical="center"/>
    </xf>
    <xf numFmtId="0" fontId="26" fillId="0" borderId="0" applyNumberFormat="0" applyFill="0" applyProtection="0">
      <alignment vertical="center"/>
    </xf>
    <xf numFmtId="0" fontId="12" fillId="0" borderId="0" applyNumberFormat="0" applyFill="0" applyBorder="0" applyProtection="0">
      <alignment vertical="top"/>
    </xf>
    <xf numFmtId="0" fontId="0" fillId="5" borderId="55" applyNumberFormat="0" applyFont="0" applyProtection="0">
      <alignment vertical="center"/>
    </xf>
    <xf numFmtId="0" fontId="0" fillId="10" borderId="8" applyNumberFormat="0" applyFont="0" applyProtection="0">
      <alignment vertical="center"/>
    </xf>
    <xf numFmtId="0" fontId="12" fillId="3" borderId="1" applyNumberFormat="0" applyProtection="0">
      <alignment horizontal="left" vertical="center"/>
    </xf>
    <xf numFmtId="0" fontId="26" fillId="0" borderId="0" applyNumberFormat="0" applyFill="0" applyBorder="0" applyProtection="0">
      <alignment horizontal="right" vertical="center"/>
    </xf>
    <xf numFmtId="0" fontId="26" fillId="11" borderId="0" applyNumberFormat="0" applyBorder="0" applyProtection="0">
      <alignment vertical="center"/>
    </xf>
    <xf numFmtId="0" fontId="26" fillId="0" borderId="56" applyNumberFormat="0" applyFill="0" applyProtection="0">
      <alignment vertical="center"/>
    </xf>
    <xf numFmtId="0" fontId="26" fillId="3" borderId="11" applyNumberFormat="0" applyProtection="0">
      <alignment horizontal="left" vertical="center" indent="3"/>
    </xf>
    <xf numFmtId="0" fontId="0" fillId="0" borderId="57" applyNumberFormat="0" applyFont="0" applyFill="0" applyProtection="0">
      <alignment horizontal="left" vertical="center"/>
    </xf>
    <xf numFmtId="0" fontId="26" fillId="0" borderId="0" applyNumberFormat="0" applyFill="0" applyBorder="0" applyProtection="0">
      <alignment horizontal="left" vertical="center"/>
    </xf>
    <xf numFmtId="0" fontId="0" fillId="0" borderId="58" applyNumberFormat="0" applyFont="0" applyFill="0" applyProtection="0">
      <alignment horizontal="left" vertical="center"/>
    </xf>
    <xf numFmtId="0" fontId="26" fillId="0" borderId="0" applyNumberFormat="0" applyFill="0" applyBorder="0" applyProtection="0">
      <alignment horizontal="center" vertical="center"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horizontal="left" vertical="center"/>
    </xf>
    <xf numFmtId="0" fontId="26" fillId="3" borderId="6" applyNumberFormat="0" applyProtection="0">
      <alignment horizontal="left" vertical="center"/>
    </xf>
    <xf numFmtId="0" fontId="0" fillId="3" borderId="59" applyNumberFormat="0" applyFont="0" applyProtection="0">
      <alignment horizontal="left" vertical="center"/>
    </xf>
    <xf numFmtId="0" fontId="26" fillId="0" borderId="8" applyNumberFormat="0" applyFill="0" applyProtection="0">
      <alignment vertical="center" indent="3"/>
    </xf>
    <xf numFmtId="0" fontId="12" fillId="25" borderId="55" applyNumberFormat="0" applyProtection="0">
      <alignment vertical="center"/>
    </xf>
    <xf numFmtId="0" fontId="0" fillId="0" borderId="8" applyNumberFormat="0" applyFont="0" applyFill="0" applyProtection="0">
      <alignment horizontal="left" vertical="center"/>
    </xf>
    <xf numFmtId="0" fontId="26" fillId="0" borderId="8" applyNumberFormat="0" applyFill="0" applyProtection="0">
      <alignment vertical="center"/>
    </xf>
    <xf numFmtId="0" fontId="26" fillId="0" borderId="0" applyNumberFormat="0" applyFill="0" applyBorder="0" applyProtection="0">
      <alignment horizontal="left" vertical="center"/>
    </xf>
    <xf numFmtId="0" fontId="28" fillId="0" borderId="0">
      <alignment vertical="center"/>
      <protection/>
    </xf>
    <xf numFmtId="0" fontId="12" fillId="0" borderId="21" applyNumberFormat="0" applyFill="0" applyProtection="0">
      <alignment vertical="center"/>
    </xf>
    <xf numFmtId="0" fontId="12" fillId="3" borderId="0" applyNumberFormat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37" applyNumberFormat="0" applyFill="0" applyProtection="0">
      <alignment horizontal="center" vertical="center"/>
    </xf>
    <xf numFmtId="0" fontId="12" fillId="0" borderId="0" applyNumberFormat="0" applyFill="0" applyBorder="0" applyProtection="0">
      <alignment horizontal="left" vertical="center"/>
    </xf>
    <xf numFmtId="0" fontId="0" fillId="0" borderId="29" applyNumberFormat="0" applyFont="0" applyFill="0" applyProtection="0">
      <alignment horizontal="left" vertical="center"/>
    </xf>
    <xf numFmtId="0" fontId="0" fillId="30" borderId="0" applyNumberFormat="0" applyFont="0" applyBorder="0" applyProtection="0">
      <alignment vertical="center"/>
    </xf>
    <xf numFmtId="0" fontId="0" fillId="0" borderId="60" applyNumberFormat="0" applyFont="0" applyFill="0" applyProtection="0">
      <alignment vertical="center"/>
    </xf>
    <xf numFmtId="0" fontId="0" fillId="4" borderId="0" applyNumberFormat="0" applyFont="0" applyBorder="0" applyProtection="0">
      <alignment vertical="center"/>
    </xf>
    <xf numFmtId="0" fontId="12" fillId="29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3" borderId="26" applyNumberFormat="0" applyProtection="0">
      <alignment horizontal="left" vertical="center"/>
    </xf>
    <xf numFmtId="0" fontId="0" fillId="0" borderId="61" applyNumberFormat="0" applyFon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3" borderId="1" applyNumberFormat="0" applyProtection="0">
      <alignment horizontal="center" vertical="center"/>
    </xf>
    <xf numFmtId="0" fontId="0" fillId="3" borderId="62" applyNumberFormat="0" applyFont="0" applyProtection="0">
      <alignment vertical="center"/>
    </xf>
    <xf numFmtId="0" fontId="12" fillId="0" borderId="1" applyNumberFormat="0" applyFill="0" applyProtection="0">
      <alignment horizontal="left" vertical="center" indent="1"/>
    </xf>
    <xf numFmtId="0" fontId="12" fillId="0" borderId="0" applyNumberFormat="0" applyFill="0" applyBorder="0" applyProtection="0">
      <alignment horizontal="center" vertical="center"/>
    </xf>
    <xf numFmtId="0" fontId="12" fillId="3" borderId="0" applyNumberFormat="0" applyBorder="0" applyProtection="0">
      <alignment vertical="center"/>
    </xf>
    <xf numFmtId="0" fontId="0" fillId="0" borderId="2" applyNumberFormat="0" applyFont="0" applyFill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2" fillId="3" borderId="0" applyNumberFormat="0" applyBorder="0" applyProtection="0">
      <alignment vertical="center"/>
    </xf>
    <xf numFmtId="0" fontId="12" fillId="0" borderId="0" applyNumberFormat="0" applyFill="0" applyProtection="0">
      <alignment vertical="center"/>
    </xf>
    <xf numFmtId="0" fontId="12" fillId="0" borderId="0" applyNumberFormat="0" applyFill="0" applyBorder="0" applyProtection="0">
      <alignment horizontal="right" vertical="center"/>
    </xf>
    <xf numFmtId="0" fontId="12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18" applyNumberFormat="0" applyFont="0" applyFill="0" applyProtection="0">
      <alignment vertical="center"/>
    </xf>
    <xf numFmtId="0" fontId="0" fillId="3" borderId="63" applyNumberFormat="0" applyFont="0" applyProtection="0">
      <alignment horizontal="left" vertical="center"/>
    </xf>
    <xf numFmtId="0" fontId="12" fillId="26" borderId="64" applyNumberFormat="0" applyProtection="0">
      <alignment vertical="center"/>
    </xf>
    <xf numFmtId="0" fontId="12" fillId="23" borderId="0" applyNumberFormat="0" applyBorder="0" applyProtection="0">
      <alignment vertical="center"/>
    </xf>
    <xf numFmtId="0" fontId="12" fillId="0" borderId="0" applyNumberFormat="0" applyFill="0" applyBorder="0" applyProtection="0">
      <alignment horizontal="right" vertical="center" indent="1"/>
    </xf>
    <xf numFmtId="0" fontId="12" fillId="13" borderId="0" applyNumberFormat="0" applyBorder="0" applyProtection="0">
      <alignment vertical="center"/>
    </xf>
    <xf numFmtId="0" fontId="12" fillId="0" borderId="0" applyNumberFormat="0" applyFill="0" applyBorder="0" applyProtection="0">
      <alignment horizontal="left" vertical="center" indent="11"/>
    </xf>
    <xf numFmtId="0" fontId="12" fillId="0" borderId="0" applyNumberFormat="0" applyFill="0" applyBorder="0" applyProtection="0">
      <alignment horizontal="right" vertical="center"/>
    </xf>
    <xf numFmtId="0" fontId="12" fillId="3" borderId="65" applyNumberFormat="0" applyProtection="0">
      <alignment vertical="center"/>
    </xf>
    <xf numFmtId="0" fontId="0" fillId="3" borderId="20" applyNumberFormat="0" applyFont="0" applyProtection="0">
      <alignment vertical="center"/>
    </xf>
    <xf numFmtId="0" fontId="0" fillId="3" borderId="66" applyNumberFormat="0" applyFont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 indent="9"/>
    </xf>
    <xf numFmtId="0" fontId="12" fillId="0" borderId="0" applyNumberFormat="0" applyFill="0" applyBorder="0" applyProtection="0">
      <alignment horizontal="center" vertical="center"/>
    </xf>
    <xf numFmtId="0" fontId="0" fillId="2" borderId="0" applyNumberFormat="0" applyFont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12" fillId="0" borderId="18" applyNumberFormat="0" applyFill="0" applyProtection="0">
      <alignment vertical="center"/>
    </xf>
    <xf numFmtId="0" fontId="12" fillId="3" borderId="8" applyNumberFormat="0" applyProtection="0">
      <alignment vertical="center"/>
    </xf>
    <xf numFmtId="0" fontId="0" fillId="0" borderId="16" applyNumberFormat="0" applyFont="0" applyFill="0" applyProtection="0">
      <alignment vertical="center"/>
    </xf>
    <xf numFmtId="0" fontId="12" fillId="3" borderId="0" applyNumberFormat="0" applyBorder="0" applyProtection="0">
      <alignment vertical="center"/>
    </xf>
    <xf numFmtId="0" fontId="12" fillId="25" borderId="0" applyNumberFormat="0" applyBorder="0" applyProtection="0">
      <alignment vertical="center"/>
    </xf>
    <xf numFmtId="0" fontId="0" fillId="5" borderId="8" applyNumberFormat="0" applyFont="0" applyProtection="0">
      <alignment vertical="center"/>
    </xf>
    <xf numFmtId="0" fontId="0" fillId="0" borderId="67" applyNumberFormat="0" applyFont="0" applyFill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1" applyNumberFormat="0" applyFill="0" applyProtection="0">
      <alignment horizontal="right" vertical="center"/>
    </xf>
    <xf numFmtId="0" fontId="0" fillId="4" borderId="68" applyNumberFormat="0" applyFont="0" applyProtection="0">
      <alignment vertical="center"/>
    </xf>
    <xf numFmtId="0" fontId="0" fillId="3" borderId="16" applyNumberFormat="0" applyFont="0" applyProtection="0">
      <alignment vertical="center"/>
    </xf>
    <xf numFmtId="0" fontId="0" fillId="3" borderId="1" applyNumberFormat="0" applyFont="0" applyProtection="0">
      <alignment horizontal="left" vertical="center"/>
    </xf>
    <xf numFmtId="0" fontId="12" fillId="0" borderId="0" applyNumberFormat="0" applyFill="0" applyBorder="0" applyProtection="0">
      <alignment horizontal="right" vertical="center"/>
    </xf>
    <xf numFmtId="0" fontId="12" fillId="0" borderId="1" applyNumberFormat="0" applyFill="0" applyProtection="0">
      <alignment vertical="center"/>
    </xf>
    <xf numFmtId="0" fontId="0" fillId="0" borderId="40" applyNumberFormat="0" applyFon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69" applyNumberFormat="0" applyFont="0" applyFill="0" applyProtection="0">
      <alignment vertical="center"/>
    </xf>
    <xf numFmtId="0" fontId="12" fillId="31" borderId="0" applyNumberFormat="0" applyBorder="0" applyProtection="0">
      <alignment vertical="center"/>
    </xf>
    <xf numFmtId="0" fontId="12" fillId="0" borderId="0" applyNumberFormat="0" applyFill="0" applyBorder="0" applyProtection="0">
      <alignment vertical="top"/>
    </xf>
    <xf numFmtId="0" fontId="0" fillId="0" borderId="65" applyNumberFormat="0" applyFont="0" applyFill="0" applyProtection="0">
      <alignment vertical="center"/>
    </xf>
    <xf numFmtId="0" fontId="0" fillId="3" borderId="21" applyNumberFormat="0" applyFont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0" fillId="0" borderId="1" applyNumberFormat="0" applyFont="0" applyFill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12" fillId="0" borderId="0" applyNumberFormat="0" applyFill="0" applyBorder="0" applyProtection="0">
      <alignment horizontal="left" vertical="center" indent="4"/>
    </xf>
    <xf numFmtId="0" fontId="12" fillId="0" borderId="0" applyNumberFormat="0" applyFill="0" applyBorder="0" applyProtection="0">
      <alignment horizontal="center" vertical="center"/>
    </xf>
    <xf numFmtId="0" fontId="0" fillId="4" borderId="68" applyNumberFormat="0" applyFont="0" applyProtection="0">
      <alignment horizontal="center" vertical="center"/>
    </xf>
    <xf numFmtId="0" fontId="0" fillId="27" borderId="0" applyNumberFormat="0" applyFont="0" applyBorder="0" applyProtection="0">
      <alignment vertical="center"/>
    </xf>
    <xf numFmtId="0" fontId="0" fillId="0" borderId="1" applyNumberFormat="0" applyFont="0" applyFill="0" applyProtection="0">
      <alignment horizontal="left" vertical="center" indent="1"/>
    </xf>
    <xf numFmtId="0" fontId="12" fillId="23" borderId="0" applyNumberFormat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66" applyNumberFormat="0" applyFont="0" applyFill="0" applyProtection="0">
      <alignment vertical="center"/>
    </xf>
    <xf numFmtId="0" fontId="12" fillId="0" borderId="70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4" borderId="68" applyNumberFormat="0" applyProtection="0">
      <alignment vertical="center"/>
    </xf>
    <xf numFmtId="0" fontId="12" fillId="4" borderId="66" applyNumberFormat="0" applyProtection="0">
      <alignment vertical="center"/>
    </xf>
    <xf numFmtId="0" fontId="12" fillId="3" borderId="16" applyNumberFormat="0" applyProtection="0">
      <alignment vertical="center"/>
    </xf>
    <xf numFmtId="0" fontId="0" fillId="0" borderId="16" applyNumberFormat="0" applyFont="0" applyFill="0" applyProtection="0">
      <alignment horizontal="left" vertical="center"/>
    </xf>
    <xf numFmtId="0" fontId="12" fillId="3" borderId="0" applyNumberFormat="0" applyBorder="0" applyProtection="0">
      <alignment vertical="center"/>
    </xf>
    <xf numFmtId="0" fontId="12" fillId="3" borderId="0" applyNumberFormat="0" applyBorder="0" applyProtection="0">
      <alignment horizontal="left" vertical="center" indent="1"/>
    </xf>
    <xf numFmtId="0" fontId="12" fillId="16" borderId="0" applyNumberFormat="0" applyBorder="0" applyProtection="0">
      <alignment vertical="center"/>
    </xf>
    <xf numFmtId="0" fontId="12" fillId="16" borderId="0" applyNumberFormat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12" fillId="3" borderId="16" applyNumberFormat="0" applyProtection="0">
      <alignment vertical="center"/>
    </xf>
    <xf numFmtId="0" fontId="0" fillId="0" borderId="71" applyNumberFormat="0" applyFont="0" applyFill="0" applyProtection="0">
      <alignment horizontal="left" vertical="center"/>
    </xf>
    <xf numFmtId="0" fontId="0" fillId="4" borderId="0" applyNumberFormat="0" applyFont="0" applyBorder="0" applyProtection="0">
      <alignment horizontal="left" vertical="center"/>
    </xf>
    <xf numFmtId="0" fontId="0" fillId="0" borderId="72" applyNumberFormat="0" applyFont="0" applyFill="0" applyProtection="0">
      <alignment vertical="center"/>
    </xf>
    <xf numFmtId="0" fontId="0" fillId="0" borderId="73" applyNumberFormat="0" applyFont="0" applyFill="0" applyProtection="0">
      <alignment vertical="center"/>
    </xf>
    <xf numFmtId="0" fontId="0" fillId="0" borderId="74" applyNumberFormat="0" applyFont="0" applyFill="0" applyProtection="0">
      <alignment vertical="center"/>
    </xf>
    <xf numFmtId="0" fontId="0" fillId="0" borderId="72" applyNumberFormat="0" applyFont="0" applyFill="0" applyProtection="0">
      <alignment horizontal="right" vertical="center" indent="3"/>
    </xf>
    <xf numFmtId="0" fontId="12" fillId="0" borderId="0" applyNumberFormat="0" applyFill="0" applyBorder="0" applyProtection="0">
      <alignment vertical="center" indent="1"/>
    </xf>
    <xf numFmtId="0" fontId="12" fillId="0" borderId="21" applyNumberFormat="0" applyFill="0" applyProtection="0">
      <alignment horizontal="center" vertical="center"/>
    </xf>
    <xf numFmtId="0" fontId="12" fillId="13" borderId="2" applyNumberFormat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2" fillId="0" borderId="75" applyNumberFormat="0" applyFill="0" applyProtection="0">
      <alignment vertical="center"/>
    </xf>
    <xf numFmtId="0" fontId="0" fillId="0" borderId="76" applyNumberFormat="0" applyFont="0" applyFill="0" applyProtection="0">
      <alignment vertical="center"/>
    </xf>
    <xf numFmtId="0" fontId="28" fillId="0" borderId="0">
      <alignment vertical="center"/>
      <protection/>
    </xf>
    <xf numFmtId="0" fontId="12" fillId="18" borderId="16" applyNumberFormat="0" applyProtection="0">
      <alignment horizontal="left" vertical="center"/>
    </xf>
    <xf numFmtId="0" fontId="0" fillId="32" borderId="0" applyNumberFormat="0" applyFont="0" applyBorder="0" applyProtection="0">
      <alignment vertical="center"/>
    </xf>
    <xf numFmtId="0" fontId="0" fillId="0" borderId="77" applyNumberFormat="0" applyFont="0" applyFill="0" applyProtection="0">
      <alignment vertical="center"/>
    </xf>
    <xf numFmtId="0" fontId="12" fillId="0" borderId="0" applyNumberFormat="0" applyFill="0" applyBorder="0" applyProtection="0">
      <alignment vertical="center" indent="2"/>
    </xf>
    <xf numFmtId="0" fontId="0" fillId="0" borderId="78" applyNumberFormat="0" applyFont="0" applyFill="0" applyProtection="0">
      <alignment vertical="center"/>
    </xf>
    <xf numFmtId="0" fontId="12" fillId="2" borderId="0" applyNumberFormat="0" applyBorder="0" applyProtection="0">
      <alignment horizontal="left" vertical="center"/>
    </xf>
    <xf numFmtId="0" fontId="0" fillId="25" borderId="0" applyNumberFormat="0" applyFont="0" applyBorder="0" applyProtection="0">
      <alignment vertical="center"/>
    </xf>
    <xf numFmtId="0" fontId="0" fillId="27" borderId="79" applyNumberFormat="0" applyFont="0" applyProtection="0">
      <alignment vertical="center"/>
    </xf>
    <xf numFmtId="0" fontId="0" fillId="13" borderId="3" applyNumberFormat="0" applyFont="0" applyProtection="0">
      <alignment vertical="center"/>
    </xf>
    <xf numFmtId="0" fontId="0" fillId="0" borderId="80" applyNumberFormat="0" applyFont="0" applyFill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81" applyNumberFormat="0" applyFont="0" applyFill="0" applyProtection="0">
      <alignment vertical="center"/>
    </xf>
    <xf numFmtId="0" fontId="0" fillId="0" borderId="82" applyNumberFormat="0" applyFont="0" applyFill="0" applyProtection="0">
      <alignment vertical="center"/>
    </xf>
    <xf numFmtId="0" fontId="0" fillId="0" borderId="83" applyNumberFormat="0" applyFont="0" applyFill="0" applyProtection="0">
      <alignment vertical="center"/>
    </xf>
    <xf numFmtId="0" fontId="0" fillId="0" borderId="84" applyNumberFormat="0" applyFont="0" applyFill="0" applyProtection="0">
      <alignment vertical="center"/>
    </xf>
    <xf numFmtId="0" fontId="0" fillId="3" borderId="85" applyNumberFormat="0" applyFont="0" applyProtection="0">
      <alignment horizontal="left" vertical="center"/>
    </xf>
    <xf numFmtId="0" fontId="0" fillId="0" borderId="79" applyNumberFormat="0" applyFont="0" applyFill="0" applyProtection="0">
      <alignment horizontal="left" vertical="center"/>
    </xf>
    <xf numFmtId="0" fontId="0" fillId="3" borderId="58" applyNumberFormat="0" applyFont="0" applyProtection="0">
      <alignment vertical="center"/>
    </xf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5" fillId="0" borderId="86" xfId="0" applyNumberFormat="1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49" fontId="5" fillId="0" borderId="87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>
      <alignment horizontal="center" vertical="center" wrapText="1"/>
    </xf>
    <xf numFmtId="49" fontId="5" fillId="0" borderId="88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0" fontId="7" fillId="0" borderId="86" xfId="110" applyFont="1" applyFill="1" applyBorder="1" applyAlignment="1">
      <alignment horizontal="center" vertical="center" wrapText="1"/>
      <protection/>
    </xf>
    <xf numFmtId="49" fontId="0" fillId="0" borderId="86" xfId="0" applyNumberFormat="1" applyFill="1" applyBorder="1" applyAlignment="1">
      <alignment horizontal="center" vertical="center"/>
    </xf>
    <xf numFmtId="49" fontId="1" fillId="0" borderId="86" xfId="0" applyNumberFormat="1" applyFont="1" applyFill="1" applyBorder="1" applyAlignment="1">
      <alignment horizontal="center" vertical="center"/>
    </xf>
    <xf numFmtId="49" fontId="1" fillId="0" borderId="86" xfId="0" applyNumberFormat="1" applyFont="1" applyFill="1" applyBorder="1" applyAlignment="1">
      <alignment horizontal="left" vertical="center"/>
    </xf>
    <xf numFmtId="49" fontId="2" fillId="0" borderId="8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5" fillId="0" borderId="86" xfId="0" applyNumberFormat="1" applyFont="1" applyFill="1" applyBorder="1" applyAlignment="1">
      <alignment horizontal="center" vertical="center" wrapText="1"/>
    </xf>
    <xf numFmtId="49" fontId="5" fillId="0" borderId="86" xfId="0" applyNumberFormat="1" applyFont="1" applyFill="1" applyBorder="1" applyAlignment="1">
      <alignment horizontal="left" vertical="center" wrapText="1"/>
    </xf>
    <xf numFmtId="0" fontId="7" fillId="0" borderId="86" xfId="110" applyFont="1" applyFill="1" applyBorder="1" applyAlignment="1">
      <alignment horizontal="center" vertical="center" wrapText="1"/>
      <protection/>
    </xf>
    <xf numFmtId="49" fontId="2" fillId="0" borderId="86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</cellXfs>
  <cellStyles count="399">
    <cellStyle name="Normal" xfId="0"/>
    <cellStyle name="Currency [0]" xfId="15"/>
    <cellStyle name="20% - 强调文字颜色 3" xfId="16"/>
    <cellStyle name="@ET_Style?.img-word" xfId="17"/>
    <cellStyle name="@ET_Style?.plbody" xfId="18"/>
    <cellStyle name="输入" xfId="19"/>
    <cellStyle name="Currency" xfId="20"/>
    <cellStyle name="@ET_Style?.showad" xfId="21"/>
    <cellStyle name="Comma [0]" xfId="22"/>
    <cellStyle name="40% - 强调文字颜色 3" xfId="23"/>
    <cellStyle name="@ET_Style?.errorelement" xfId="24"/>
    <cellStyle name="差" xfId="25"/>
    <cellStyle name="@ET_Style?@charset &quot;utf-8&quot;" xfId="26"/>
    <cellStyle name="@ET_Style?.tabbox" xfId="27"/>
    <cellStyle name="Comma" xfId="28"/>
    <cellStyle name="60% - 强调文字颜色 3" xfId="29"/>
    <cellStyle name="@ET_Style?.btn-del" xfId="30"/>
    <cellStyle name="Hyperlink" xfId="31"/>
    <cellStyle name="Percent" xfId="32"/>
    <cellStyle name="@ET_Style?.anchorr .bmap_omoutframe" xfId="33"/>
    <cellStyle name="Followed Hyperlink" xfId="34"/>
    <cellStyle name="@ET_Style?#bdshare_pop ul" xfId="35"/>
    <cellStyle name="注释" xfId="36"/>
    <cellStyle name="@ET_Style?#comment_a" xfId="37"/>
    <cellStyle name="60% - 强调文字颜色 2" xfId="38"/>
    <cellStyle name="@ET_Style?.flb a" xfId="39"/>
    <cellStyle name="警告文本" xfId="40"/>
    <cellStyle name="@ET_Style?.h2c" xfId="41"/>
    <cellStyle name="标题 4" xfId="42"/>
    <cellStyle name="标题" xfId="43"/>
    <cellStyle name="@ET_Style?.letter-tab li span:hover" xfId="44"/>
    <cellStyle name="@ET_Style?input_校内外实习基地" xfId="45"/>
    <cellStyle name="@ET_Style?.hmemreg" xfId="46"/>
    <cellStyle name="解释性文本" xfId="47"/>
    <cellStyle name="@ET_Style?.d-l-tab td" xfId="48"/>
    <cellStyle name="@ET_Style?u_校内外实习基地" xfId="49"/>
    <cellStyle name="标题 1" xfId="50"/>
    <cellStyle name="@ET_Style?.pl-title" xfId="51"/>
    <cellStyle name="标题 2" xfId="52"/>
    <cellStyle name="@ET_Style?#textbox .ts" xfId="53"/>
    <cellStyle name="@ET_Style?.s-data-box" xfId="54"/>
    <cellStyle name="60% - 强调文字颜色 1" xfId="55"/>
    <cellStyle name="标题 3" xfId="56"/>
    <cellStyle name="@ET_Style?.wside-t3c" xfId="57"/>
    <cellStyle name="60% - 强调文字颜色 4" xfId="58"/>
    <cellStyle name="@ET_Style?.top-contentright li strong" xfId="59"/>
    <cellStyle name="输出" xfId="60"/>
    <cellStyle name="@ET_Style?.d-com-intr h4" xfId="61"/>
    <cellStyle name="@ET_Style?.yxbk" xfId="62"/>
    <cellStyle name="计算" xfId="63"/>
    <cellStyle name="检查单元格" xfId="64"/>
    <cellStyle name="@ET_Style?.spread-top h2" xfId="65"/>
    <cellStyle name="@ET_Style?.bdshare_b a.sharecount" xfId="66"/>
    <cellStyle name="20% - 强调文字颜色 6" xfId="67"/>
    <cellStyle name="强调文字颜色 2" xfId="68"/>
    <cellStyle name="@ET_Style?.box" xfId="69"/>
    <cellStyle name="链接单元格" xfId="70"/>
    <cellStyle name="@ET_Style?.d-com-star-l" xfId="71"/>
    <cellStyle name="汇总" xfId="72"/>
    <cellStyle name="好" xfId="73"/>
    <cellStyle name="@ET_Style?.nozp-tishi" xfId="74"/>
    <cellStyle name="@ET_Style?.lpn_panel_default .ft" xfId="75"/>
    <cellStyle name="适中" xfId="76"/>
    <cellStyle name="@ET_Style?.main-t2" xfId="77"/>
    <cellStyle name="20% - 强调文字颜色 5" xfId="78"/>
    <cellStyle name="@ET_Style?.active .top-nav-btn" xfId="79"/>
    <cellStyle name="强调文字颜色 1" xfId="80"/>
    <cellStyle name="20% - 强调文字颜色 1" xfId="81"/>
    <cellStyle name="@ET_Style?.hui" xfId="82"/>
    <cellStyle name="40% - 强调文字颜色 1" xfId="83"/>
    <cellStyle name="20% - 强调文字颜色 2" xfId="84"/>
    <cellStyle name="40% - 强调文字颜色 2" xfId="85"/>
    <cellStyle name="@ET_Style?.pl i a" xfId="86"/>
    <cellStyle name="@ET_Style?.sider-tools li" xfId="87"/>
    <cellStyle name="强调文字颜色 3" xfId="88"/>
    <cellStyle name="强调文字颜色 4" xfId="89"/>
    <cellStyle name="20% - 强调文字颜色 4" xfId="90"/>
    <cellStyle name="40% - 强调文字颜色 4" xfId="91"/>
    <cellStyle name="@ET_Style?.msb_top_r em.rs2_year" xfId="92"/>
    <cellStyle name="@ET_Style?.bmap-route" xfId="93"/>
    <cellStyle name="强调文字颜色 5" xfId="94"/>
    <cellStyle name="40% - 强调文字颜色 5" xfId="95"/>
    <cellStyle name="60% - 强调文字颜色 5" xfId="96"/>
    <cellStyle name="强调文字颜色 6" xfId="97"/>
    <cellStyle name="@ET_Style?.lpn_panel_default .hd" xfId="98"/>
    <cellStyle name="40% - 强调文字颜色 6" xfId="99"/>
    <cellStyle name="60% - 强调文字颜色 6" xfId="100"/>
    <cellStyle name="@ET_Style?a" xfId="101"/>
    <cellStyle name="@ET_Style?.list_c ul" xfId="102"/>
    <cellStyle name="@ET_Style?.ico_green" xfId="103"/>
    <cellStyle name="@ET_Style?var" xfId="104"/>
    <cellStyle name="@ET_Style?center" xfId="105"/>
    <cellStyle name="@ET_Style?b" xfId="106"/>
    <cellStyle name="常规_Sheet1" xfId="107"/>
    <cellStyle name="@ET_Style?.mr-30" xfId="108"/>
    <cellStyle name="常规_Sheet1_2" xfId="109"/>
    <cellStyle name="样式 1" xfId="110"/>
    <cellStyle name="@ET_Style?sub" xfId="111"/>
    <cellStyle name="@ET_Style?.selitem-area .a-area-on" xfId="112"/>
    <cellStyle name="常规_校内外实习基地" xfId="113"/>
    <cellStyle name="@ET_Style?h1" xfId="114"/>
    <cellStyle name="@ET_Style?.sear-menu0-con ul" xfId="115"/>
    <cellStyle name="@ET_Style?u" xfId="116"/>
    <cellStyle name="@ET_Style?ol" xfId="117"/>
    <cellStyle name="@ET_Style?.g-img p" xfId="118"/>
    <cellStyle name="@ET_Style?s" xfId="119"/>
    <cellStyle name="@ET_Style?th" xfId="120"/>
    <cellStyle name="@ET_Style?body" xfId="121"/>
    <cellStyle name="@ET_Style?.top-nav-list li a" xfId="122"/>
    <cellStyle name="@ET_Style?.l" xfId="123"/>
    <cellStyle name="@ET_Style?.pl b a" xfId="124"/>
    <cellStyle name="@ET_Style?.date" xfId="125"/>
    <cellStyle name="@ET_Style?.gotopage" xfId="126"/>
    <cellStyle name="@ET_Style?.odd" xfId="127"/>
    <cellStyle name="@ET_Style?.split-vline" xfId="128"/>
    <cellStyle name="@ET_Style?ul.sl li a" xfId="129"/>
    <cellStyle name="@ET_Style?.demo i" xfId="130"/>
    <cellStyle name="@ET_Style?.vt" xfId="131"/>
    <cellStyle name="@ET_Style?.job-hot-2013 dl" xfId="132"/>
    <cellStyle name="@ET_Style?.d2 li span" xfId="133"/>
    <cellStyle name="@ET_Style?.h2t a" xfId="134"/>
    <cellStyle name="@ET_Style?.h2m" xfId="135"/>
    <cellStyle name="@ET_Style?.top-nav-bottom dl" xfId="136"/>
    <cellStyle name="@ET_Style?.goootech" xfId="137"/>
    <cellStyle name="@ET_Style?ul.goootech img" xfId="138"/>
    <cellStyle name="@ET_Style?.h2d" xfId="139"/>
    <cellStyle name="@ET_Style?.l-yellow-but a" xfId="140"/>
    <cellStyle name="@ET_Style?#qywd_container" xfId="141"/>
    <cellStyle name="@ET_Style?.s-input input" xfId="142"/>
    <cellStyle name="@ET_Style?.mask" xfId="143"/>
    <cellStyle name="@ET_Style?#topbar" xfId="144"/>
    <cellStyle name="@ET_Style?.det-job-time td" xfId="145"/>
    <cellStyle name="@ET_Style?#top_img h1" xfId="146"/>
    <cellStyle name="@ET_Style?#top_img h1 b" xfId="147"/>
    <cellStyle name="@ET_Style?#tabs5 ul li" xfId="148"/>
    <cellStyle name="@ET_Style?h1_校内外实习基地" xfId="149"/>
    <cellStyle name="@ET_Style?#main_left_a" xfId="150"/>
    <cellStyle name="@ET_Style?#article h1" xfId="151"/>
    <cellStyle name="@ET_Style?#article p" xfId="152"/>
    <cellStyle name="@ET_Style?.summary" xfId="153"/>
    <cellStyle name="@ET_Style?.job-hot-2013 dl .bt0" xfId="154"/>
    <cellStyle name="@ET_Style?.colu" xfId="155"/>
    <cellStyle name="@ET_Style?#text" xfId="156"/>
    <cellStyle name="@ET_Style?#comment" xfId="157"/>
    <cellStyle name="@ET_Style?.txtrecordnumber" xfId="158"/>
    <cellStyle name="@ET_Style?.wy_com span" xfId="159"/>
    <cellStyle name="@ET_Style?.url" xfId="160"/>
    <cellStyle name="@ET_Style?.main_left_a h2.left_text p" xfId="161"/>
    <cellStyle name="@ET_Style?.list_a ul" xfId="162"/>
    <cellStyle name="@ET_Style?.t-btn" xfId="163"/>
    <cellStyle name="@ET_Style?#product-show div img" xfId="164"/>
    <cellStyle name="@ET_Style?.active .column" xfId="165"/>
    <cellStyle name="@ET_Style?.contact" xfId="166"/>
    <cellStyle name="@ET_Style?#footer" xfId="167"/>
    <cellStyle name="@ET_Style?.contact p" xfId="168"/>
    <cellStyle name="@ET_Style?.page span a" xfId="169"/>
    <cellStyle name="@ET_Style?.page span a:hover" xfId="170"/>
    <cellStyle name="@ET_Style?.chl" xfId="171"/>
    <cellStyle name="@ET_Style?.s-green-box" xfId="172"/>
    <cellStyle name="@ET_Style?.anchort .bmap_omoutframe" xfId="173"/>
    <cellStyle name="@ET_Style?.chl img" xfId="174"/>
    <cellStyle name="@ET_Style?.s-input" xfId="175"/>
    <cellStyle name="@ET_Style?#footer_a .line" xfId="176"/>
    <cellStyle name="@ET_Style?.head" xfId="177"/>
    <cellStyle name="@ET_Style?#footer_a span" xfId="178"/>
    <cellStyle name="@ET_Style?.anpager" xfId="179"/>
    <cellStyle name="@ET_Style?.itopnavbox" xfId="180"/>
    <cellStyle name="@ET_Style?.anpager a" xfId="181"/>
    <cellStyle name="@ET_Style?.lpn_ctrl_group a" xfId="182"/>
    <cellStyle name="@ET_Style?.anpager a:hover" xfId="183"/>
    <cellStyle name="@ET_Style?#tagssp li a" xfId="184"/>
    <cellStyle name="@ET_Style?#tagcontent" xfId="185"/>
    <cellStyle name="@ET_Style?.lpn_panel_2 .hd" xfId="186"/>
    <cellStyle name="@ET_Style?.swzx_new ul ul li" xfId="187"/>
    <cellStyle name="@ET_Style?.pages-ele a" xfId="188"/>
    <cellStyle name="@ET_Style?.swzx_new ul ul li a:hover" xfId="189"/>
    <cellStyle name="@ET_Style?.radio" xfId="190"/>
    <cellStyle name="@ET_Style?.spread-top" xfId="191"/>
    <cellStyle name="@ET_Style?#textbox" xfId="192"/>
    <cellStyle name="@ET_Style?.gary" xfId="193"/>
    <cellStyle name="@ET_Style?#textbox h1" xfId="194"/>
    <cellStyle name="@ET_Style?.lpn_panel_tuan .ft" xfId="195"/>
    <cellStyle name="@ET_Style?#textbox .ts a" xfId="196"/>
    <cellStyle name="@ET_Style?.sbtn-s:hover" xfId="197"/>
    <cellStyle name="@ET_Style?.zhishu i" xfId="198"/>
    <cellStyle name="@ET_Style?.hotarea dd" xfId="199"/>
    <cellStyle name="@ET_Style?.d-floatlayer" xfId="200"/>
    <cellStyle name="@ET_Style?.msb_top_r" xfId="201"/>
    <cellStyle name="@ET_Style?.show" xfId="202"/>
    <cellStyle name="@ET_Style?.demo li .d-bk" xfId="203"/>
    <cellStyle name="@ET_Style?.l-d-con" xfId="204"/>
    <cellStyle name="@ET_Style?.d-bk table" xfId="205"/>
    <cellStyle name="@ET_Style?.list_feilei ul li" xfId="206"/>
    <cellStyle name="@ET_Style?.acq-age p" xfId="207"/>
    <cellStyle name="常规_校内外实习基地_1" xfId="208"/>
    <cellStyle name="@ET_Style?b_校内外实习基地" xfId="209"/>
    <cellStyle name="@ET_Style?var_校内外实习基地" xfId="210"/>
    <cellStyle name="@ET_Style?.input-box select" xfId="211"/>
    <cellStyle name="@ET_Style?s_校内外实习基地" xfId="212"/>
    <cellStyle name="@ET_Style?sub_校内外实习基地" xfId="213"/>
    <cellStyle name="@ET_Style?html" xfId="214"/>
    <cellStyle name="@ET_Style?.letter-tab li span" xfId="215"/>
    <cellStyle name="@ET_Style?th_校内外实习基地" xfId="216"/>
    <cellStyle name="@ET_Style?body_校内外实习基地" xfId="217"/>
    <cellStyle name="@ET_Style?.lpn_place_proxy" xfId="218"/>
    <cellStyle name="@ET_Style?img" xfId="219"/>
    <cellStyle name="@ET_Style?input" xfId="220"/>
    <cellStyle name="@ET_Style?button" xfId="221"/>
    <cellStyle name="@ET_Style?.h-nav" xfId="222"/>
    <cellStyle name="@ET_Style?.clear" xfId="223"/>
    <cellStyle name="@ET_Style?.fonts" xfId="224"/>
    <cellStyle name="@ET_Style?.myself-bottom" xfId="225"/>
    <cellStyle name="@ET_Style?a_校内外实习基地" xfId="226"/>
    <cellStyle name="@ET_Style?.a-list-tab" xfId="227"/>
    <cellStyle name="@ET_Style?.tnav" xfId="228"/>
    <cellStyle name="@ET_Style?.det-job-news dt span" xfId="229"/>
    <cellStyle name="@ET_Style?.tphone" xfId="230"/>
    <cellStyle name="@ET_Style?.fwinlogintip p" xfId="231"/>
    <cellStyle name="@ET_Style?.centermessage a span" xfId="232"/>
    <cellStyle name="@ET_Style?.name-operateright ul" xfId="233"/>
    <cellStyle name="@ET_Style?.myshow .myselfname" xfId="234"/>
    <cellStyle name="@ET_Style?.top-nav-bottom p" xfId="235"/>
    <cellStyle name="@ET_Style?.go_shadow" xfId="236"/>
    <cellStyle name="@ET_Style?.sitenc" xfId="237"/>
    <cellStyle name="@ET_Style?#bdshare p" xfId="238"/>
    <cellStyle name="@ET_Style?.sitenc dd" xfId="239"/>
    <cellStyle name="@ET_Style?.hbarid" xfId="240"/>
    <cellStyle name="@ET_Style?.sitenc dd a" xfId="241"/>
    <cellStyle name="@ET_Style?.btn-post" xfId="242"/>
    <cellStyle name="@ET_Style?.sitenb" xfId="243"/>
    <cellStyle name="@ET_Style?.h-nav #hs_product.select" xfId="244"/>
    <cellStyle name="@ET_Style?.s-input-local2" xfId="245"/>
    <cellStyle name="@ET_Style?.d-c-left-hear .next" xfId="246"/>
    <cellStyle name="@ET_Style?.s-btn input" xfId="247"/>
    <cellStyle name="@ET_Style?.hbarinfo a" xfId="248"/>
    <cellStyle name="@ET_Style?.hbarlogin" xfId="249"/>
    <cellStyle name="@ET_Style?.fwinf" xfId="250"/>
    <cellStyle name="@ET_Style?.hbarreg" xfId="251"/>
    <cellStyle name="@ET_Style?.anchortl .bmap_omoutframe" xfId="252"/>
    <cellStyle name="@ET_Style?.mroadd" xfId="253"/>
    <cellStyle name="@ET_Style?.footer" xfId="254"/>
    <cellStyle name="@ET_Style?.wside-list" xfId="255"/>
    <cellStyle name="@ET_Style?.wside-t1" xfId="256"/>
    <cellStyle name="@ET_Style?.btn-green" xfId="257"/>
    <cellStyle name="@ET_Style?.wside-t1c" xfId="258"/>
    <cellStyle name="@ET_Style?.main-t1 p" xfId="259"/>
    <cellStyle name="@ET_Style?.channel-bottom" xfId="260"/>
    <cellStyle name="@ET_Style?.channel-mb" xfId="261"/>
    <cellStyle name="@ET_Style?.channel-mb1" xfId="262"/>
    <cellStyle name="@ET_Style?.channel-rb" xfId="263"/>
    <cellStyle name="@ET_Style?.t-input" xfId="264"/>
    <cellStyle name="@ET_Style?.pages-ele span.current" xfId="265"/>
    <cellStyle name="@ET_Style?.red-img li" xfId="266"/>
    <cellStyle name="@ET_Style?.gotopage-input" xfId="267"/>
    <cellStyle name="@ET_Style?.pages-btn" xfId="268"/>
    <cellStyle name="@ET_Style?.pages-btn input" xfId="269"/>
    <cellStyle name="@ET_Style?.pagelink li a" xfId="270"/>
    <cellStyle name="@ET_Style?.errortext" xfId="271"/>
    <cellStyle name="@ET_Style?.tiptext" xfId="272"/>
    <cellStyle name="@ET_Style?.gj_sys_autoc_rs" xfId="273"/>
    <cellStyle name="@ET_Style?.hmemlogin" xfId="274"/>
    <cellStyle name="@ET_Style?.wintitle" xfId="275"/>
    <cellStyle name="@ET_Style?.wincontent" xfId="276"/>
    <cellStyle name="@ET_Style?.fwinloginc1" xfId="277"/>
    <cellStyle name="@ET_Style?.itopnav" xfId="278"/>
    <cellStyle name="@ET_Style?#bdshare_pop h5" xfId="279"/>
    <cellStyle name="@ET_Style?.ctab" xfId="280"/>
    <cellStyle name="@ET_Style?.w52box" xfId="281"/>
    <cellStyle name="@ET_Style?.w210box" xfId="282"/>
    <cellStyle name="@ET_Style?.wcbox2 a" xfId="283"/>
    <cellStyle name="@ET_Style?#bdshare h6" xfId="284"/>
    <cellStyle name="@ET_Style?#bdshare_pop" xfId="285"/>
    <cellStyle name="@ET_Style?#bdshare ul li a" xfId="286"/>
    <cellStyle name="@ET_Style?.btn-orange" xfId="287"/>
    <cellStyle name="@ET_Style?#bdshare_l_c" xfId="288"/>
    <cellStyle name="@ET_Style?#bdshare_pop ul li a" xfId="289"/>
    <cellStyle name="@ET_Style?#bdshare_pop p" xfId="290"/>
    <cellStyle name="常规_校内外实习基地_2" xfId="291"/>
    <cellStyle name="@ET_Style?.common-list-tab td" xfId="292"/>
    <cellStyle name="@ET_Style?body_校内外实习基地_1" xfId="293"/>
    <cellStyle name="@ET_Style?a_校内外实习基地_1" xfId="294"/>
    <cellStyle name="@ET_Style?.search-type i" xfId="295"/>
    <cellStyle name="@ET_Style?code" xfId="296"/>
    <cellStyle name="@ET_Style?fieldset" xfId="297"/>
    <cellStyle name="@ET_Style?#header" xfId="298"/>
    <cellStyle name="@ET_Style?.sider-tools .tool-list" xfId="299"/>
    <cellStyle name="@ET_Style?.d-com-look" xfId="300"/>
    <cellStyle name="@ET_Style?.column:hover" xfId="301"/>
    <cellStyle name="@ET_Style?.user-list-items" xfId="302"/>
    <cellStyle name="@ET_Style?.topnav-arrow" xfId="303"/>
    <cellStyle name="@ET_Style?.type-options-line" xfId="304"/>
    <cellStyle name="@ET_Style?.right-border" xfId="305"/>
    <cellStyle name="@ET_Style?#footer a" xfId="306"/>
    <cellStyle name="@ET_Style?.sider-tools-weather" xfId="307"/>
    <cellStyle name="@ET_Style?.feedback-box" xfId="308"/>
    <cellStyle name="@ET_Style?.d-com-tj" xfId="309"/>
    <cellStyle name="@ET_Style?.feedback-tips" xfId="310"/>
    <cellStyle name="@ET_Style?.search-type" xfId="311"/>
    <cellStyle name="@ET_Style?.lpn_panel_default .lpn_wrapper" xfId="312"/>
    <cellStyle name="@ET_Style?.type-options a" xfId="313"/>
    <cellStyle name="@ET_Style?.type-options .type-options-sub a:hover" xfId="314"/>
    <cellStyle name="@ET_Style?.active .search-type i" xfId="315"/>
    <cellStyle name="@ET_Style?.btn-orange-big" xfId="316"/>
    <cellStyle name="@ET_Style?.button" xfId="317"/>
    <cellStyle name="@ET_Style?.ml-77" xfId="318"/>
    <cellStyle name="@ET_Style?.d-c-left" xfId="319"/>
    <cellStyle name="@ET_Style?.s-search" xfId="320"/>
    <cellStyle name="@ET_Style?.sbtn-s" xfId="321"/>
    <cellStyle name="@ET_Style?.btn-post:hover" xfId="322"/>
    <cellStyle name="@ET_Style?.det-job-news dt em" xfId="323"/>
    <cellStyle name="@ET_Style?.btn-del:hover" xfId="324"/>
    <cellStyle name="@ET_Style?.search .search-place" xfId="325"/>
    <cellStyle name="@ET_Style?.search .search-place a" xfId="326"/>
    <cellStyle name="@ET_Style?.sear-menu0" xfId="327"/>
    <cellStyle name="@ET_Style?.sear-menu0-con .st1" xfId="328"/>
    <cellStyle name="@ET_Style?.ui-search-filter-opts li" xfId="329"/>
    <cellStyle name="@ET_Style?.ico-multiple" xfId="330"/>
    <cellStyle name="@ET_Style?.ui-search-filter-saved-list .ui-search-filter-subscript-btn" xfId="331"/>
    <cellStyle name="@ET_Style?.acquiesce-gps li a" xfId="332"/>
    <cellStyle name="@ET_Style?.list-noimg:hover" xfId="333"/>
    <cellStyle name="@ET_Style?.corner-lt" xfId="334"/>
    <cellStyle name="@ET_Style?.btn-cate" xfId="335"/>
    <cellStyle name="@ET_Style?.seltab li" xfId="336"/>
    <cellStyle name="@ET_Style?.business-circle-btn" xfId="337"/>
    <cellStyle name="@ET_Style?.cont-tab" xfId="338"/>
    <cellStyle name="@ET_Style?.ui-search-filter" xfId="339"/>
    <cellStyle name="@ET_Style?.l-yellow-but a:hover" xfId="340"/>
    <cellStyle name="@ET_Style?.ui-search-filter-save-btn" xfId="341"/>
    <cellStyle name="@ET_Style?.selline" xfId="342"/>
    <cellStyle name="@ET_Style?.hotarea dt" xfId="343"/>
    <cellStyle name="@ET_Style?.hotarea dt a" xfId="344"/>
    <cellStyle name="@ET_Style?.gj-tips-list" xfId="345"/>
    <cellStyle name="@ET_Style?.d-c-left-hear" xfId="346"/>
    <cellStyle name="@ET_Style?.d-c-left-ico" xfId="347"/>
    <cellStyle name="@ET_Style?.cont-tab-list li" xfId="348"/>
    <cellStyle name="@ET_Style?.d-js-roll li" xfId="349"/>
    <cellStyle name="@ET_Style?.d-js-roll .pitch" xfId="350"/>
    <cellStyle name="@ET_Style?.c-title" xfId="351"/>
    <cellStyle name="@ET_Style?.d-user-sub-eva dt em" xfId="352"/>
    <cellStyle name="@ET_Style?.lpn_panel_2 .lpn_wrapper" xfId="353"/>
    <cellStyle name="@ET_Style?.gj_sys_autoc_ov" xfId="354"/>
    <cellStyle name="@ET_Style?.validatormsg" xfId="355"/>
    <cellStyle name="@ET_Style?.bl-p" xfId="356"/>
    <cellStyle name="@ET_Style?.det-job-news" xfId="357"/>
    <cellStyle name="@ET_Style?.det-job-news p" xfId="358"/>
    <cellStyle name="@ET_Style?.selectbox span" xfId="359"/>
    <cellStyle name="@ET_Style?.mar" xfId="360"/>
    <cellStyle name="@ET_Style?.validate-error" xfId="361"/>
    <cellStyle name="@ET_Style?.no-record" xfId="362"/>
    <cellStyle name="@ET_Style?.toptips" xfId="363"/>
    <cellStyle name="@ET_Style?.toptips .close" xfId="364"/>
    <cellStyle name="@ET_Style?.post-remmcont" xfId="365"/>
    <cellStyle name="@ET_Style?.btn-orange:hover" xfId="366"/>
    <cellStyle name="@ET_Style?.btn-green:hover" xfId="367"/>
    <cellStyle name="@ET_Style?.d-y-tan a.close" xfId="368"/>
    <cellStyle name="@ET_Style?.renrui-frame" xfId="369"/>
    <cellStyle name="@ET_Style?div.bmap_cmdivider" xfId="370"/>
    <cellStyle name="@ET_Style?.deta-comname a" xfId="371"/>
    <cellStyle name="@ET_Style?.dsf-prompt" xfId="372"/>
    <cellStyle name="@ET_Style?.s-yellow-box" xfId="373"/>
    <cellStyle name="@ET_Style?.d-com-tj h4" xfId="374"/>
    <cellStyle name="@ET_Style?.c-zhaop i" xfId="375"/>
    <cellStyle name="@ET_Style?.g-introduce" xfId="376"/>
    <cellStyle name="@ET_Style?.warm-introduce" xfId="377"/>
    <cellStyle name="@ET_Style?.g-age p" xfId="378"/>
    <cellStyle name="@ET_Style?.g-introduce h4" xfId="379"/>
    <cellStyle name="@ET_Style?.silvery-introduce h4" xfId="380"/>
    <cellStyle name="@ET_Style?.a-introduce h4" xfId="381"/>
    <cellStyle name="@ET_Style?.g-img span" xfId="382"/>
    <cellStyle name="@ET_Style?.warm-g-gps" xfId="383"/>
    <cellStyle name="@ET_Style?.warm-all p" xfId="384"/>
    <cellStyle name="@ET_Style?.warm-deta-right" xfId="385"/>
    <cellStyle name="@ET_Style?.warm-border" xfId="386"/>
    <cellStyle name="@ET_Style?.wood-img li" xfId="387"/>
    <cellStyle name="@ET_Style?.bmap-route-btn" xfId="388"/>
    <cellStyle name="@ET_Style?.bmap-infownd-title h1" xfId="389"/>
    <cellStyle name="@ET_Style?.marker-widget" xfId="390"/>
    <cellStyle name="@ET_Style?.lpn_panel .hd" xfId="391"/>
    <cellStyle name="@ET_Style?.lpn_panel_tooltip_el" xfId="392"/>
    <cellStyle name="@ET_Style?.lpn_panel_1 .lpn_wrapper" xfId="393"/>
    <cellStyle name="常规_校内外实习基地_3" xfId="394"/>
    <cellStyle name="@ET_Style?.lpn_panel_1 .hd" xfId="395"/>
    <cellStyle name="@ET_Style?.lpn_panel_2 .lpn_underlay" xfId="396"/>
    <cellStyle name="@ET_Style?.anchorb .bmap_omoutframe" xfId="397"/>
    <cellStyle name="@ET_Style?.lpn_panel_text .lpn_ctrl_group a" xfId="398"/>
    <cellStyle name="@ET_Style?.lpn_panel_4 .lpn_wrapper" xfId="399"/>
    <cellStyle name="@ET_Style?.lpn_panel_4 .hd" xfId="400"/>
    <cellStyle name="@ET_Style?.pop-store .lpn_underlay" xfId="401"/>
    <cellStyle name="@ET_Style?.bmap_stdmptype4 .bmap_stdmpzoom .bmap_button" xfId="402"/>
    <cellStyle name="@ET_Style?.bmap_ominnframe" xfId="403"/>
    <cellStyle name="@ET_Style?.bmap_omviewmv" xfId="404"/>
    <cellStyle name="@ET_Style?.bmap_omviewinnframe" xfId="405"/>
    <cellStyle name="@ET_Style?.anchorbr .bmap_omoutframe" xfId="406"/>
    <cellStyle name="@ET_Style?.anchortr .bmap_omoutframe" xfId="407"/>
    <cellStyle name="@ET_Style?.anchorbl .bmap_omoutframe" xfId="408"/>
    <cellStyle name="@ET_Style?.anchorl .bmap_omoutframe" xfId="409"/>
    <cellStyle name="@ET_Style?.bmap_contextmenu" xfId="410"/>
    <cellStyle name="@ET_Style?.bmap_shadow img" xfId="411"/>
    <cellStyle name="@ET_Style?.bmap_pop .bmap_center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 topLeftCell="A1">
      <selection activeCell="B15" sqref="B15:D15"/>
    </sheetView>
  </sheetViews>
  <sheetFormatPr defaultColWidth="9.00390625" defaultRowHeight="24" customHeight="1"/>
  <cols>
    <col min="1" max="1" width="4.375" style="2" customWidth="1"/>
    <col min="2" max="2" width="7.00390625" style="2" customWidth="1"/>
    <col min="3" max="3" width="16.25390625" style="2" customWidth="1"/>
    <col min="4" max="4" width="8.875" style="2" customWidth="1"/>
    <col min="5" max="5" width="5.25390625" style="3" customWidth="1"/>
    <col min="6" max="6" width="4.375" style="3" customWidth="1"/>
    <col min="7" max="7" width="14.75390625" style="4" customWidth="1"/>
    <col min="8" max="9" width="8.00390625" style="5" customWidth="1"/>
    <col min="10" max="10" width="11.375" style="5" customWidth="1"/>
    <col min="11" max="11" width="10.375" style="2" customWidth="1"/>
    <col min="12" max="13" width="11.375" style="2" customWidth="1"/>
    <col min="14" max="14" width="8.375" style="2" customWidth="1"/>
    <col min="15" max="16384" width="9.00390625" style="2" customWidth="1"/>
  </cols>
  <sheetData>
    <row r="1" spans="1:14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1" ht="24" customHeight="1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spans="1:14" s="1" customFormat="1" ht="28.5" customHeight="1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1" t="s">
        <v>9</v>
      </c>
      <c r="I3" s="9" t="s">
        <v>10</v>
      </c>
      <c r="J3" s="9" t="s">
        <v>11</v>
      </c>
      <c r="K3" s="9"/>
      <c r="L3" s="9"/>
      <c r="M3" s="9"/>
      <c r="N3" s="9"/>
    </row>
    <row r="4" spans="1:14" s="1" customFormat="1" ht="90.75" customHeight="1">
      <c r="A4" s="9"/>
      <c r="B4" s="9"/>
      <c r="C4" s="12"/>
      <c r="D4" s="13"/>
      <c r="E4" s="13"/>
      <c r="F4" s="13"/>
      <c r="G4" s="12"/>
      <c r="H4" s="13"/>
      <c r="I4" s="9"/>
      <c r="J4" s="23" t="s">
        <v>12</v>
      </c>
      <c r="K4" s="9" t="s">
        <v>13</v>
      </c>
      <c r="L4" s="9" t="s">
        <v>14</v>
      </c>
      <c r="M4" s="24" t="s">
        <v>15</v>
      </c>
      <c r="N4" s="9" t="s">
        <v>16</v>
      </c>
    </row>
    <row r="5" spans="1:256" s="1" customFormat="1" ht="93.75" customHeight="1">
      <c r="A5" s="14" t="s">
        <v>17</v>
      </c>
      <c r="B5" s="14" t="s">
        <v>18</v>
      </c>
      <c r="C5" s="14" t="s">
        <v>19</v>
      </c>
      <c r="D5" s="14" t="s">
        <v>20</v>
      </c>
      <c r="E5" s="15" t="s">
        <v>21</v>
      </c>
      <c r="F5" s="15" t="s">
        <v>21</v>
      </c>
      <c r="G5" s="16" t="s">
        <v>22</v>
      </c>
      <c r="H5" s="16" t="s">
        <v>23</v>
      </c>
      <c r="I5" s="16">
        <v>90</v>
      </c>
      <c r="J5" s="25" t="s">
        <v>24</v>
      </c>
      <c r="K5" s="26" t="s">
        <v>25</v>
      </c>
      <c r="L5" s="15" t="s">
        <v>26</v>
      </c>
      <c r="M5" s="26" t="s">
        <v>27</v>
      </c>
      <c r="N5" s="15" t="s">
        <v>28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14" ht="24" customHeight="1">
      <c r="A6" s="17" t="s">
        <v>29</v>
      </c>
      <c r="B6" s="17"/>
      <c r="C6" s="17"/>
      <c r="D6" s="17"/>
      <c r="E6" s="18"/>
      <c r="F6" s="18"/>
      <c r="G6" s="19"/>
      <c r="H6" s="20"/>
      <c r="I6" s="20"/>
      <c r="J6" s="20"/>
      <c r="K6" s="17"/>
      <c r="L6" s="17"/>
      <c r="M6" s="17"/>
      <c r="N6" s="17"/>
    </row>
    <row r="7" spans="1:14" ht="24" customHeight="1">
      <c r="A7" s="17" t="s">
        <v>30</v>
      </c>
      <c r="B7" s="17"/>
      <c r="C7" s="17"/>
      <c r="D7" s="17"/>
      <c r="E7" s="18"/>
      <c r="F7" s="18"/>
      <c r="G7" s="19"/>
      <c r="H7" s="20"/>
      <c r="I7" s="20"/>
      <c r="J7" s="20"/>
      <c r="K7" s="17"/>
      <c r="L7" s="17"/>
      <c r="M7" s="17"/>
      <c r="N7" s="17"/>
    </row>
    <row r="8" spans="1:14" ht="24" customHeight="1">
      <c r="A8" s="17" t="s">
        <v>31</v>
      </c>
      <c r="B8" s="17"/>
      <c r="C8" s="17"/>
      <c r="D8" s="17"/>
      <c r="E8" s="18"/>
      <c r="F8" s="18"/>
      <c r="G8" s="19"/>
      <c r="H8" s="20"/>
      <c r="I8" s="20"/>
      <c r="J8" s="20"/>
      <c r="K8" s="17"/>
      <c r="L8" s="17"/>
      <c r="M8" s="17"/>
      <c r="N8" s="17"/>
    </row>
    <row r="9" spans="1:14" ht="24" customHeight="1">
      <c r="A9" s="17" t="s">
        <v>32</v>
      </c>
      <c r="B9" s="17"/>
      <c r="C9" s="17"/>
      <c r="D9" s="17"/>
      <c r="E9" s="18"/>
      <c r="F9" s="18"/>
      <c r="G9" s="19"/>
      <c r="H9" s="20"/>
      <c r="I9" s="20"/>
      <c r="J9" s="20"/>
      <c r="K9" s="17"/>
      <c r="L9" s="17"/>
      <c r="M9" s="17"/>
      <c r="N9" s="17"/>
    </row>
    <row r="10" spans="1:14" ht="24" customHeight="1">
      <c r="A10" s="17" t="s">
        <v>33</v>
      </c>
      <c r="B10" s="17"/>
      <c r="C10" s="17"/>
      <c r="D10" s="17"/>
      <c r="E10" s="18"/>
      <c r="F10" s="18"/>
      <c r="G10" s="19"/>
      <c r="H10" s="20"/>
      <c r="I10" s="20"/>
      <c r="J10" s="20"/>
      <c r="K10" s="17"/>
      <c r="L10" s="17"/>
      <c r="M10" s="17"/>
      <c r="N10" s="17"/>
    </row>
    <row r="11" spans="1:14" ht="24" customHeight="1">
      <c r="A11" s="17" t="s">
        <v>34</v>
      </c>
      <c r="B11" s="17"/>
      <c r="C11" s="17"/>
      <c r="D11" s="17"/>
      <c r="E11" s="18"/>
      <c r="F11" s="18"/>
      <c r="G11" s="19"/>
      <c r="H11" s="20"/>
      <c r="I11" s="20"/>
      <c r="J11" s="20"/>
      <c r="K11" s="17"/>
      <c r="L11" s="17"/>
      <c r="M11" s="17"/>
      <c r="N11" s="17"/>
    </row>
    <row r="12" spans="1:14" ht="24" customHeight="1">
      <c r="A12" s="17" t="s">
        <v>35</v>
      </c>
      <c r="B12" s="17"/>
      <c r="C12" s="17"/>
      <c r="D12" s="17"/>
      <c r="E12" s="18"/>
      <c r="F12" s="18"/>
      <c r="G12" s="19"/>
      <c r="H12" s="20"/>
      <c r="I12" s="20"/>
      <c r="J12" s="20"/>
      <c r="K12" s="17"/>
      <c r="L12" s="17"/>
      <c r="M12" s="17"/>
      <c r="N12" s="17"/>
    </row>
    <row r="13" spans="1:14" ht="24" customHeight="1">
      <c r="A13" s="17"/>
      <c r="B13" s="17"/>
      <c r="C13" s="17"/>
      <c r="D13" s="17"/>
      <c r="E13" s="18"/>
      <c r="F13" s="18"/>
      <c r="G13" s="19"/>
      <c r="H13" s="20"/>
      <c r="I13" s="20"/>
      <c r="J13" s="20"/>
      <c r="K13" s="17"/>
      <c r="L13" s="17"/>
      <c r="M13" s="17"/>
      <c r="N13" s="17"/>
    </row>
    <row r="14" spans="1:14" ht="24" customHeight="1">
      <c r="A14" s="21" t="s">
        <v>36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2:11" ht="27" customHeight="1">
      <c r="B15" s="7" t="s">
        <v>37</v>
      </c>
      <c r="C15" s="7"/>
      <c r="D15" s="7"/>
      <c r="J15" s="7" t="s">
        <v>38</v>
      </c>
      <c r="K15" s="7"/>
    </row>
  </sheetData>
  <sheetProtection/>
  <mergeCells count="15">
    <mergeCell ref="A1:N1"/>
    <mergeCell ref="A2:C2"/>
    <mergeCell ref="J3:N3"/>
    <mergeCell ref="A14:N14"/>
    <mergeCell ref="B15:D15"/>
    <mergeCell ref="J15:K1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howErrorMessage="1" errorTitle="提示信息" error="请选择性别" imeMode="off" sqref="A1:A2 B1:B2 C1:C2 D1:D2"/>
  </dataValidations>
  <printOptions horizontalCentered="1"/>
  <pageMargins left="0.12" right="0.12" top="0.24" bottom="0.12" header="0.51" footer="0.24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王薇</cp:lastModifiedBy>
  <cp:lastPrinted>2013-12-06T11:29:15Z</cp:lastPrinted>
  <dcterms:created xsi:type="dcterms:W3CDTF">2006-09-13T11:21:51Z</dcterms:created>
  <dcterms:modified xsi:type="dcterms:W3CDTF">2018-12-03T09:45:09Z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